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900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<sst xmlns="http://schemas.openxmlformats.org/spreadsheetml/2006/main" count="38" uniqueCount="27">
  <si>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</si>
  <si>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</si>
  <si>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</si>
  <si>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</si>
  <si>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</si>
  <si>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</si>
  <si>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</si>
  <si>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</si>
  <si>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</si>
  <si>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</si>
  <si>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</si>
  <si>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</si>
  <si>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</si>
  <si>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</si>
  <si>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</si>
  <si>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</si>
  <si>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</si>
  <si>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</si>
  <si>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</si>
  <si>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</si>
  <si>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</si>
  <si>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CIUDAD JUÁREZ</t>
  </si>
  <si>
    <t>DR. ARIEL DÍAZ DE LEÓN HERRERA</t>
  </si>
  <si>
    <t>DIRECTOR DE ADMÓN Y FINANZAS</t>
  </si>
  <si>
    <t xml:space="preserve">                                   R E C T O R </t>
  </si>
  <si>
    <t>Del 01 de Enero al 31 de Diciembre del 2022</t>
  </si>
  <si>
    <t xml:space="preserve">    LIC. CARLOS ERNESTO ORTIZ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</si>
</sst>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zoomScaleNormal="100" workbookViewId="0">
      <selection activeCell="E35" sqref="E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25</v>
      </c>
      <c r="C4" s="59"/>
      <c r="D4" s="59"/>
      <c r="E4" s="59"/>
      <c r="F4" s="60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58677822.32</v>
      </c>
      <c r="F34" s="17">
        <v>55958004.439999998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58677822.32</v>
      </c>
      <c r="F36" s="19">
        <f>SUM(F19,F32,F34)</f>
        <v>55958004.439999998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>
      <c r="B42" s="50"/>
      <c r="E42" s="50"/>
      <c r="F42" s="50"/>
    </row>
    <row r="43" spans="2:6" s="5" customFormat="1" x14ac:dyDescent="0.25">
      <c r="B43" s="49" t="s">
        <v>22</v>
      </c>
      <c r="E43" s="51" t="s">
        <v>26</v>
      </c>
      <c r="F43" s="51"/>
    </row>
    <row r="44" spans="2:6" s="5" customFormat="1" x14ac:dyDescent="0.25">
      <c r="B44" s="49" t="s">
        <v>23</v>
      </c>
      <c r="E44" s="49" t="s">
        <v>24</v>
      </c>
      <c r="F44" s="49"/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2022-04-26T22:18:54Z</cp:lastPrinted>
  <dcterms:created xsi:type="dcterms:W3CDTF">2019-12-03T19:16:57Z</dcterms:created>
  <dcterms:modified xsi:type="dcterms:W3CDTF">2023-01-26T03:32:14Z</dcterms:modified>
</cp:coreProperties>
</file>